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<sst xmlns="http://schemas.openxmlformats.org/spreadsheetml/2006/main" count="38" uniqueCount="34">
  <si>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</si>
  <si>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</si>
  <si>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</si>
  <si>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</si>
  <si>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</si>
  <si>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</si>
  <si>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</si>
  <si>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</si>
  <si>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</si>
  <si>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</si>
  <si>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</si>
  <si>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</si>
  <si>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</si>
  <si>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</si>
  <si>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</si>
  <si>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</si>
  <si>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</si>
  <si>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</si>
  <si>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</si>
  <si>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</si>
  <si>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</si>
  <si>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</si>
  <si>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</si>
  <si>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</si>
  <si>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</si>
  <si>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</si>
  <si>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</si>
  <si>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</si>
  <si>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</si>
  <si>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Завтрак</t>
  </si>
  <si>
    <t>1-4</t>
  </si>
  <si>
    <t xml:space="preserve">Чай с лимоном и с сахаром </t>
  </si>
  <si>
    <t xml:space="preserve">Плов с курицей  </t>
  </si>
  <si>
    <t xml:space="preserve">Нарезка из помидор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</si>
</sst>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9" t="s">
        <v>28</v>
      </c>
      <c r="C1" s="40"/>
      <c r="D1" s="41"/>
      <c r="E1" t="s">
        <v>1</v>
      </c>
      <c r="F1" s="24" t="s">
        <v>30</v>
      </c>
      <c r="I1" t="s">
        <v>2</v>
      </c>
      <c r="J1" s="23">
        <v>45722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32</v>
      </c>
      <c r="E4" s="15">
        <v>200</v>
      </c>
      <c r="F4" s="25">
        <v>64.900000000000006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31</v>
      </c>
      <c r="E5" s="17">
        <v>200</v>
      </c>
      <c r="F5" s="26">
        <v>9.2799999999999994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 t="s">
        <v>33</v>
      </c>
      <c r="E8" s="30">
        <v>60</v>
      </c>
      <c r="F8" s="31">
        <v>14.1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1"/>
      <c r="F10" s="38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490</v>
      </c>
      <c r="F23" s="27">
        <f t="shared" ref="F23:J23" si="0">SUM(F4:F22)</f>
        <v>90.44</v>
      </c>
      <c r="G23" s="19">
        <f t="shared" si="0"/>
        <v>702</v>
      </c>
      <c r="H23" s="19">
        <f t="shared" si="0"/>
        <v>49</v>
      </c>
      <c r="I23" s="19">
        <f t="shared" si="0"/>
        <v>13</v>
      </c>
      <c r="J23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2025-03-06T05:14:06Z</dcterms:modified>
</cp:coreProperties>
</file>